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<sst xmlns="http://schemas.openxmlformats.org/spreadsheetml/2006/main" count="102" uniqueCount="99">
  <si>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</si>
  <si>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</si>
  <si>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</si>
  <si>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裴辰阳</t>
  </si>
  <si>
    <t>学号</t>
  </si>
  <si>
    <t>221401606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</si>
  <si>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</si>
  <si>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</si>
  <si>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</si>
  <si>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</si>
  <si>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</si>
  <si>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</si>
  <si>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</si>
  <si>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</si>
  <si>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</si>
  <si>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</si>
  <si>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</si>
  <si>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</si>
  <si>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</si>
  <si>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</si>
  <si>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</si>
  <si>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</si>
  <si>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</si>
  <si>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</si>
  <si>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党校第72期初级班合格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</si>
  <si>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</si>
  <si>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</si>
  <si>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</si>
  <si>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</si>
  <si>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</si>
  <si>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</si>
  <si>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</si>
  <si>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</si>
  <si>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</si>
  <si>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</si>
  <si>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</si>
  <si>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</si>
  <si>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</si>
  <si>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</si>
  <si>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</si>
  <si>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</si>
  <si>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</si>
  <si>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</si>
  <si>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宿舍风采大赛第一名</t>
  </si>
  <si>
    <t>先进表彰
（上限25分）</t>
  </si>
  <si>
    <t>（2.2.1）</t>
  </si>
  <si>
    <t>唐风槐荫，林行西北社会实践二等奖</t>
  </si>
  <si>
    <t>（2.2.2）</t>
  </si>
  <si>
    <t>先进集体表彰</t>
  </si>
  <si>
    <t>（2.2.3）</t>
  </si>
  <si>
    <t>院级优秀团日活动二等奖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</si>
  <si>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</si>
  <si>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</si>
  <si>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</si>
  <si>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</si>
  <si>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</si>
  <si>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</si>
  <si>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</si>
  <si>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</si>
  <si>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艺星光评优表彰典礼表演节目</t>
  </si>
  <si>
    <t>一二九校园青春接力跑活动</t>
  </si>
  <si>
    <t>2024年排球赛院系杯第七名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</si>
  <si>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</si>
  <si>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</si>
  <si>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</si>
  <si>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</si>
  <si>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</si>
  <si>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</si>
  <si>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</si>
  <si>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</si>
  <si>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</si>
  <si>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</si>
  <si>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</si>
  <si>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</si>
  <si>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“新竹”——非遗+康养平台创设 第23届互联网大学生创新创业大赛校级二等奖</t>
  </si>
  <si>
    <t>植此青滤--基于植醇技术的新型香烟过滤嘴先行者 第23届互联网+大学生创新创业大赛校级二等奖</t>
  </si>
  <si>
    <t>大广赛北京赛区三等奖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</si>
  <si>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</si>
  <si>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</si>
  <si>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</si>
  <si>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</si>
  <si>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</si>
  <si>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</si>
  <si>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</si>
  <si>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</si>
  <si>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</si>
  <si>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</si>
  <si>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</si>
  <si>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</si>
  <si>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</si>
  <si>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北京林业大学青年志愿者协会宣传部部长</t>
  </si>
  <si>
    <t>专业技能及等级考试</t>
  </si>
  <si>
    <t>（4.2.1）</t>
  </si>
  <si>
    <t>全国普通话考试成绩二级乙等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</si>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</sst>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36363D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6" borderId="32" applyNumberFormat="0" applyAlignment="0" applyProtection="0">
      <alignment vertical="center"/>
    </xf>
    <xf numFmtId="0" fontId="27" fillId="7" borderId="34" applyNumberFormat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showGridLines="0" tabSelected="1" zoomScale="145" zoomScaleNormal="145" topLeftCell="A23" workbookViewId="0">
      <selection activeCell="I35" sqref="I35"/>
    </sheetView>
  </sheetViews>
  <sheetFormatPr defaultColWidth="9" defaultRowHeight="18" customHeight="1"/>
  <cols>
    <col min="1" max="1" width="8.908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90833333333333" customWidth="1"/>
    <col min="6" max="8" width="6.58333333333333" style="1" customWidth="1"/>
    <col min="9" max="9" width="16.6583333333333" style="5" customWidth="1"/>
    <col min="10" max="252" width="8.58333333333333" style="1" customWidth="1"/>
  </cols>
  <sheetData>
    <row r="1" ht="18.25" spans="1:9">
      <c r="A1" s="6" t="s">
        <v>0</v>
      </c>
      <c r="B1" s="7"/>
      <c r="C1" s="7"/>
      <c r="D1" s="7"/>
      <c r="E1" s="8"/>
      <c r="F1" s="7"/>
      <c r="G1" s="7"/>
      <c r="H1" s="7"/>
      <c r="I1" s="81"/>
    </row>
    <row r="2" ht="18.25" spans="1:9">
      <c r="A2" s="9" t="s">
        <v>1</v>
      </c>
      <c r="B2" s="10"/>
      <c r="C2" s="11" t="s">
        <v>2</v>
      </c>
      <c r="D2" s="12" t="s">
        <v>3</v>
      </c>
      <c r="E2" s="13" t="s">
        <v>4</v>
      </c>
      <c r="F2" s="11" t="s">
        <v>5</v>
      </c>
      <c r="G2" s="11" t="s">
        <v>6</v>
      </c>
      <c r="H2" s="11" t="s">
        <v>7</v>
      </c>
      <c r="I2" s="82"/>
    </row>
    <row r="3" ht="15.75" spans="1:9">
      <c r="A3" s="14" t="s">
        <v>8</v>
      </c>
      <c r="B3" s="15"/>
      <c r="C3" s="15"/>
      <c r="D3" s="16"/>
      <c r="E3" s="17" t="s">
        <v>9</v>
      </c>
      <c r="F3" s="18" t="s">
        <v>10</v>
      </c>
      <c r="G3" s="18" t="s">
        <v>11</v>
      </c>
      <c r="H3" s="18" t="s">
        <v>12</v>
      </c>
      <c r="I3" s="83" t="s">
        <v>13</v>
      </c>
    </row>
    <row r="4" s="3" customFormat="1" ht="15" spans="1:9">
      <c r="A4" s="19" t="s">
        <v>14</v>
      </c>
      <c r="B4" s="20" t="s">
        <v>15</v>
      </c>
      <c r="C4" s="21" t="s">
        <v>16</v>
      </c>
      <c r="D4" s="22" t="s">
        <v>17</v>
      </c>
      <c r="E4" s="23">
        <v>20</v>
      </c>
      <c r="F4" s="24">
        <v>40</v>
      </c>
      <c r="G4" s="25">
        <v>40</v>
      </c>
      <c r="H4" s="26">
        <v>40</v>
      </c>
      <c r="I4" s="84" t="s">
        <v>18</v>
      </c>
    </row>
    <row r="5" s="3" customFormat="1" ht="19" spans="1:9">
      <c r="A5" s="27"/>
      <c r="B5" s="28"/>
      <c r="C5" s="29" t="s">
        <v>19</v>
      </c>
      <c r="D5" s="30" t="s">
        <v>20</v>
      </c>
      <c r="E5" s="31">
        <v>8</v>
      </c>
      <c r="F5" s="32"/>
      <c r="G5" s="33"/>
      <c r="H5" s="26"/>
      <c r="I5" s="85"/>
    </row>
    <row r="6" s="3" customFormat="1" ht="15" spans="1:9">
      <c r="A6" s="27"/>
      <c r="B6" s="28"/>
      <c r="C6" s="29" t="s">
        <v>21</v>
      </c>
      <c r="D6" s="30" t="s">
        <v>22</v>
      </c>
      <c r="E6" s="31">
        <v>3</v>
      </c>
      <c r="F6" s="32"/>
      <c r="G6" s="33"/>
      <c r="H6" s="26"/>
      <c r="I6" s="85"/>
    </row>
    <row r="7" s="3" customFormat="1" ht="15" spans="1:9">
      <c r="A7" s="27"/>
      <c r="B7" s="28"/>
      <c r="C7" s="29" t="s">
        <v>23</v>
      </c>
      <c r="D7" s="30" t="s">
        <v>24</v>
      </c>
      <c r="E7" s="31">
        <v>3</v>
      </c>
      <c r="F7" s="32"/>
      <c r="G7" s="33"/>
      <c r="H7" s="26"/>
      <c r="I7" s="85"/>
    </row>
    <row r="8" s="3" customFormat="1" ht="19" spans="1:9">
      <c r="A8" s="27"/>
      <c r="B8" s="28"/>
      <c r="C8" s="29" t="s">
        <v>25</v>
      </c>
      <c r="D8" s="34" t="s">
        <v>26</v>
      </c>
      <c r="E8" s="31">
        <v>0</v>
      </c>
      <c r="F8" s="32"/>
      <c r="G8" s="33"/>
      <c r="H8" s="26"/>
      <c r="I8" s="85"/>
    </row>
    <row r="9" s="3" customFormat="1" ht="15" spans="1:9">
      <c r="A9" s="27"/>
      <c r="B9" s="28" t="s">
        <v>27</v>
      </c>
      <c r="C9" s="29" t="s">
        <v>28</v>
      </c>
      <c r="D9" s="30" t="s">
        <v>29</v>
      </c>
      <c r="E9" s="31">
        <v>0</v>
      </c>
      <c r="F9" s="32"/>
      <c r="G9" s="33"/>
      <c r="H9" s="26"/>
      <c r="I9" s="85"/>
    </row>
    <row r="10" s="3" customFormat="1" ht="15" spans="1:9">
      <c r="A10" s="27"/>
      <c r="B10" s="28"/>
      <c r="C10" s="29" t="s">
        <v>30</v>
      </c>
      <c r="D10" s="30" t="s">
        <v>31</v>
      </c>
      <c r="E10" s="31">
        <v>18</v>
      </c>
      <c r="F10" s="32"/>
      <c r="G10" s="33"/>
      <c r="H10" s="26"/>
      <c r="I10" s="85"/>
    </row>
    <row r="11" s="3" customFormat="1" ht="15" spans="1:9">
      <c r="A11" s="27"/>
      <c r="B11" s="28"/>
      <c r="C11" s="29" t="s">
        <v>32</v>
      </c>
      <c r="D11" s="35" t="s">
        <v>33</v>
      </c>
      <c r="E11" s="31"/>
      <c r="F11" s="36"/>
      <c r="G11" s="37"/>
      <c r="H11" s="38"/>
      <c r="I11" s="86"/>
    </row>
    <row r="12" ht="15" spans="1:9">
      <c r="A12" s="39" t="s">
        <v>34</v>
      </c>
      <c r="B12" s="28" t="s">
        <v>35</v>
      </c>
      <c r="C12" s="29" t="s">
        <v>36</v>
      </c>
      <c r="D12" s="30" t="s">
        <v>37</v>
      </c>
      <c r="E12" s="40">
        <v>5</v>
      </c>
      <c r="F12" s="41">
        <v>5</v>
      </c>
      <c r="G12" s="42">
        <v>5</v>
      </c>
      <c r="H12" s="43">
        <v>5</v>
      </c>
      <c r="I12" s="87"/>
    </row>
    <row r="13" ht="15" spans="1:9">
      <c r="A13" s="44"/>
      <c r="B13" s="28"/>
      <c r="C13" s="29" t="s">
        <v>38</v>
      </c>
      <c r="D13" s="30" t="s">
        <v>39</v>
      </c>
      <c r="E13" s="40"/>
      <c r="F13" s="41"/>
      <c r="G13" s="42"/>
      <c r="H13" s="43"/>
      <c r="I13" s="87"/>
    </row>
    <row r="14" ht="15" spans="1:9">
      <c r="A14" s="44"/>
      <c r="B14" s="28"/>
      <c r="C14" s="29" t="s">
        <v>40</v>
      </c>
      <c r="D14" s="30" t="s">
        <v>41</v>
      </c>
      <c r="E14" s="40"/>
      <c r="F14" s="41"/>
      <c r="G14" s="42"/>
      <c r="H14" s="43"/>
      <c r="I14" s="88"/>
    </row>
    <row r="15" ht="15" spans="1:9">
      <c r="A15" s="44"/>
      <c r="B15" s="28"/>
      <c r="C15" s="29" t="s">
        <v>42</v>
      </c>
      <c r="D15" s="30" t="s">
        <v>43</v>
      </c>
      <c r="E15" s="40">
        <v>10</v>
      </c>
      <c r="F15" s="41">
        <v>10</v>
      </c>
      <c r="G15" s="42">
        <v>10</v>
      </c>
      <c r="H15" s="43">
        <v>10</v>
      </c>
      <c r="I15" s="88"/>
    </row>
    <row r="16" ht="19" spans="1:9">
      <c r="A16" s="44"/>
      <c r="B16" s="28" t="s">
        <v>44</v>
      </c>
      <c r="C16" s="29" t="s">
        <v>45</v>
      </c>
      <c r="D16" s="30" t="s">
        <v>46</v>
      </c>
      <c r="E16" s="40">
        <v>6</v>
      </c>
      <c r="F16" s="41">
        <v>6</v>
      </c>
      <c r="G16" s="42">
        <v>6</v>
      </c>
      <c r="H16" s="43">
        <v>6</v>
      </c>
      <c r="I16" s="87"/>
    </row>
    <row r="17" ht="15" spans="1:9">
      <c r="A17" s="44"/>
      <c r="B17" s="45"/>
      <c r="C17" s="29" t="s">
        <v>47</v>
      </c>
      <c r="D17" s="30" t="s">
        <v>48</v>
      </c>
      <c r="E17" s="40"/>
      <c r="F17" s="41"/>
      <c r="G17" s="42"/>
      <c r="H17" s="43"/>
      <c r="I17" s="89"/>
    </row>
    <row r="18" ht="15" spans="1:9">
      <c r="A18" s="44"/>
      <c r="B18" s="45"/>
      <c r="C18" s="46" t="s">
        <v>49</v>
      </c>
      <c r="D18" s="47" t="s">
        <v>50</v>
      </c>
      <c r="E18" s="48">
        <v>6</v>
      </c>
      <c r="F18" s="49">
        <v>6</v>
      </c>
      <c r="G18" s="50">
        <v>6</v>
      </c>
      <c r="H18" s="51">
        <v>6</v>
      </c>
      <c r="I18" s="90" t="s">
        <v>51</v>
      </c>
    </row>
    <row r="19" ht="15" spans="1:9">
      <c r="A19" s="44"/>
      <c r="B19" s="45"/>
      <c r="C19" s="21"/>
      <c r="D19" s="47" t="s">
        <v>52</v>
      </c>
      <c r="E19" s="48">
        <v>6</v>
      </c>
      <c r="F19" s="52"/>
      <c r="G19" s="53"/>
      <c r="H19" s="54"/>
      <c r="I19" s="91"/>
    </row>
    <row r="20" ht="15" spans="1:9">
      <c r="A20" s="44"/>
      <c r="B20" s="45"/>
      <c r="C20" s="29" t="s">
        <v>53</v>
      </c>
      <c r="D20" s="30" t="s">
        <v>54</v>
      </c>
      <c r="E20" s="40"/>
      <c r="F20" s="41"/>
      <c r="G20" s="42"/>
      <c r="H20" s="43"/>
      <c r="I20" s="87"/>
    </row>
    <row r="21" ht="19" spans="1:9">
      <c r="A21" s="44"/>
      <c r="B21" s="55" t="s">
        <v>55</v>
      </c>
      <c r="C21" s="29" t="s">
        <v>56</v>
      </c>
      <c r="D21" s="47" t="s">
        <v>57</v>
      </c>
      <c r="E21" s="40"/>
      <c r="F21" s="41"/>
      <c r="G21" s="42"/>
      <c r="H21" s="43"/>
      <c r="I21" s="88"/>
    </row>
    <row r="22" ht="15" spans="1:9">
      <c r="A22" s="44"/>
      <c r="B22" s="56"/>
      <c r="C22" s="29" t="s">
        <v>58</v>
      </c>
      <c r="D22" s="35" t="s">
        <v>59</v>
      </c>
      <c r="E22" s="40">
        <v>2</v>
      </c>
      <c r="F22" s="41">
        <v>2</v>
      </c>
      <c r="G22" s="42">
        <v>2</v>
      </c>
      <c r="H22" s="43">
        <v>2</v>
      </c>
      <c r="I22" s="88"/>
    </row>
    <row r="23" ht="15" spans="1:9">
      <c r="A23" s="44"/>
      <c r="B23" s="56"/>
      <c r="C23" s="29" t="s">
        <v>58</v>
      </c>
      <c r="D23" s="57" t="s">
        <v>60</v>
      </c>
      <c r="E23" s="40">
        <v>2</v>
      </c>
      <c r="F23" s="41">
        <v>2</v>
      </c>
      <c r="G23" s="42">
        <v>2</v>
      </c>
      <c r="H23" s="43">
        <v>2</v>
      </c>
      <c r="I23" s="88"/>
    </row>
    <row r="24" ht="15" spans="1:9">
      <c r="A24" s="58"/>
      <c r="B24" s="20"/>
      <c r="C24" s="29" t="s">
        <v>58</v>
      </c>
      <c r="D24" s="30" t="s">
        <v>61</v>
      </c>
      <c r="E24" s="40">
        <v>6</v>
      </c>
      <c r="F24" s="41">
        <v>6</v>
      </c>
      <c r="G24" s="42">
        <v>6</v>
      </c>
      <c r="H24" s="43">
        <v>6</v>
      </c>
      <c r="I24" s="87"/>
    </row>
    <row r="25" ht="15" spans="1:9">
      <c r="A25" s="59" t="s">
        <v>62</v>
      </c>
      <c r="B25" s="28" t="s">
        <v>63</v>
      </c>
      <c r="C25" s="29" t="s">
        <v>64</v>
      </c>
      <c r="D25" s="30" t="s">
        <v>65</v>
      </c>
      <c r="E25" s="40"/>
      <c r="F25" s="41"/>
      <c r="G25" s="42"/>
      <c r="H25" s="43"/>
      <c r="I25" s="87"/>
    </row>
    <row r="26" ht="15" spans="1:9">
      <c r="A26" s="60"/>
      <c r="B26" s="28"/>
      <c r="C26" s="29" t="s">
        <v>66</v>
      </c>
      <c r="D26" s="30" t="s">
        <v>67</v>
      </c>
      <c r="E26" s="61"/>
      <c r="F26" s="41"/>
      <c r="G26" s="42"/>
      <c r="H26" s="43"/>
      <c r="I26" s="87"/>
    </row>
    <row r="27" ht="15" spans="1:9">
      <c r="A27" s="60"/>
      <c r="B27" s="28"/>
      <c r="C27" s="29" t="s">
        <v>68</v>
      </c>
      <c r="D27" s="30" t="s">
        <v>69</v>
      </c>
      <c r="E27" s="61"/>
      <c r="F27" s="41"/>
      <c r="G27" s="42"/>
      <c r="H27" s="43"/>
      <c r="I27" s="87"/>
    </row>
    <row r="28" ht="19" spans="1:9">
      <c r="A28" s="60"/>
      <c r="B28" s="28"/>
      <c r="C28" s="29" t="s">
        <v>70</v>
      </c>
      <c r="D28" s="47" t="s">
        <v>71</v>
      </c>
      <c r="E28" s="61"/>
      <c r="F28" s="41"/>
      <c r="G28" s="42"/>
      <c r="H28" s="43"/>
      <c r="I28" s="87"/>
    </row>
    <row r="29" ht="28.5" spans="1:9">
      <c r="A29" s="60"/>
      <c r="B29" s="28" t="s">
        <v>72</v>
      </c>
      <c r="C29" s="29" t="s">
        <v>73</v>
      </c>
      <c r="D29" s="30" t="s">
        <v>74</v>
      </c>
      <c r="E29" s="61">
        <v>6</v>
      </c>
      <c r="F29" s="41">
        <v>0</v>
      </c>
      <c r="G29" s="42">
        <v>0</v>
      </c>
      <c r="H29" s="43"/>
      <c r="I29" s="89"/>
    </row>
    <row r="30" ht="38" spans="1:9">
      <c r="A30" s="60"/>
      <c r="B30" s="28"/>
      <c r="C30" s="29"/>
      <c r="D30" s="30" t="s">
        <v>75</v>
      </c>
      <c r="E30" s="61">
        <v>6</v>
      </c>
      <c r="F30" s="41">
        <v>0</v>
      </c>
      <c r="G30" s="42">
        <v>0</v>
      </c>
      <c r="H30" s="43"/>
      <c r="I30" s="88"/>
    </row>
    <row r="31" ht="15" spans="1:9">
      <c r="A31" s="60"/>
      <c r="B31" s="28"/>
      <c r="C31" s="29"/>
      <c r="D31" s="30" t="s">
        <v>76</v>
      </c>
      <c r="E31" s="61"/>
      <c r="F31" s="41"/>
      <c r="G31" s="42">
        <v>10</v>
      </c>
      <c r="H31" s="43">
        <v>10</v>
      </c>
      <c r="I31" s="88"/>
    </row>
    <row r="32" ht="15" spans="1:9">
      <c r="A32" s="60"/>
      <c r="B32" s="28" t="s">
        <v>77</v>
      </c>
      <c r="C32" s="29" t="s">
        <v>78</v>
      </c>
      <c r="D32" s="30" t="s">
        <v>79</v>
      </c>
      <c r="E32" s="61"/>
      <c r="F32" s="41"/>
      <c r="G32" s="42"/>
      <c r="H32" s="43"/>
      <c r="I32" s="88"/>
    </row>
    <row r="33" ht="15" spans="1:9">
      <c r="A33" s="60"/>
      <c r="B33" s="45"/>
      <c r="C33" s="29" t="s">
        <v>80</v>
      </c>
      <c r="D33" s="30" t="s">
        <v>81</v>
      </c>
      <c r="E33" s="61"/>
      <c r="F33" s="41"/>
      <c r="G33" s="42"/>
      <c r="H33" s="43"/>
      <c r="I33" s="87"/>
    </row>
    <row r="34" ht="15" spans="1:9">
      <c r="A34" s="60"/>
      <c r="B34" s="28" t="s">
        <v>82</v>
      </c>
      <c r="C34" s="29" t="s">
        <v>83</v>
      </c>
      <c r="D34" s="30" t="s">
        <v>84</v>
      </c>
      <c r="E34" s="61"/>
      <c r="F34" s="41"/>
      <c r="G34" s="42"/>
      <c r="H34" s="43"/>
      <c r="I34" s="87"/>
    </row>
    <row r="35" ht="15" spans="1:9">
      <c r="A35" s="60"/>
      <c r="B35" s="45"/>
      <c r="C35" s="29" t="s">
        <v>85</v>
      </c>
      <c r="D35" s="30" t="s">
        <v>86</v>
      </c>
      <c r="E35" s="61"/>
      <c r="F35" s="41"/>
      <c r="G35" s="42"/>
      <c r="H35" s="43"/>
      <c r="I35" s="87"/>
    </row>
    <row r="36" ht="19" spans="1:10">
      <c r="A36" s="59" t="s">
        <v>87</v>
      </c>
      <c r="B36" s="28" t="s">
        <v>88</v>
      </c>
      <c r="C36" s="29" t="s">
        <v>89</v>
      </c>
      <c r="D36" s="30" t="s">
        <v>90</v>
      </c>
      <c r="E36" s="61">
        <v>16</v>
      </c>
      <c r="F36" s="41">
        <v>16</v>
      </c>
      <c r="G36" s="42">
        <v>16</v>
      </c>
      <c r="H36" s="43">
        <v>16</v>
      </c>
      <c r="J36" s="92"/>
    </row>
    <row r="37" ht="15" spans="1:9">
      <c r="A37" s="60"/>
      <c r="B37" s="28" t="s">
        <v>91</v>
      </c>
      <c r="C37" s="29" t="s">
        <v>92</v>
      </c>
      <c r="D37" s="30" t="s">
        <v>93</v>
      </c>
      <c r="E37" s="61">
        <v>5</v>
      </c>
      <c r="F37" s="41">
        <v>5</v>
      </c>
      <c r="G37" s="42">
        <v>5</v>
      </c>
      <c r="H37" s="43">
        <v>5</v>
      </c>
      <c r="I37" s="87"/>
    </row>
    <row r="38" ht="15" spans="1:9">
      <c r="A38" s="60"/>
      <c r="B38" s="45"/>
      <c r="C38" s="29" t="s">
        <v>94</v>
      </c>
      <c r="D38" s="30" t="s">
        <v>95</v>
      </c>
      <c r="E38" s="61"/>
      <c r="F38" s="41"/>
      <c r="G38" s="42"/>
      <c r="H38" s="43"/>
      <c r="I38" s="87"/>
    </row>
    <row r="39" ht="15" spans="1:9">
      <c r="A39" s="62" t="s">
        <v>96</v>
      </c>
      <c r="B39" s="63"/>
      <c r="C39" s="64"/>
      <c r="D39" s="65"/>
      <c r="E39" s="61"/>
      <c r="F39" s="41"/>
      <c r="G39" s="42"/>
      <c r="H39" s="43"/>
      <c r="I39" s="87"/>
    </row>
    <row r="40" ht="16.4" customHeight="1" spans="1:9">
      <c r="A40" s="66"/>
      <c r="B40" s="67"/>
      <c r="C40" s="68"/>
      <c r="D40" s="69"/>
      <c r="E40" s="70"/>
      <c r="F40" s="71"/>
      <c r="G40" s="72"/>
      <c r="H40" s="73"/>
      <c r="I40" s="93"/>
    </row>
    <row r="41" customHeight="1" spans="1:9">
      <c r="A41" s="14" t="s">
        <v>97</v>
      </c>
      <c r="B41" s="15"/>
      <c r="C41" s="15"/>
      <c r="D41" s="74"/>
      <c r="E41" s="75">
        <f>SUM(E4:E40)</f>
        <v>128</v>
      </c>
      <c r="F41" s="76">
        <v>98</v>
      </c>
      <c r="G41" s="77">
        <v>100</v>
      </c>
      <c r="H41" s="78">
        <v>100</v>
      </c>
      <c r="I41" s="84" t="s">
        <v>18</v>
      </c>
    </row>
    <row r="42" ht="26.4" customHeight="1" spans="1:9">
      <c r="A42" s="14" t="s">
        <v>98</v>
      </c>
      <c r="B42" s="15"/>
      <c r="C42" s="15"/>
      <c r="D42" s="16"/>
      <c r="E42" s="79"/>
      <c r="F42" s="80"/>
      <c r="G42" s="80"/>
      <c r="H42" s="80"/>
      <c r="I42" s="94"/>
    </row>
  </sheetData>
  <mergeCells count="26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dcterms:modified xsi:type="dcterms:W3CDTF">2024-09-24T15:06:04Z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01CE6116F4D2412DA210B1CE1D6FD829_13</vt:lpwstr>
  </property>
</Properties>
</file>